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正高" sheetId="1" r:id="rId1"/>
  </sheets>
  <definedNames>
    <definedName name="_xlnm.Print_Titles" localSheetId="0">正高!$2:$2</definedName>
    <definedName name="_xlnm._FilterDatabase" localSheetId="0" hidden="1">正高!$A$2:$G$35</definedName>
  </definedNames>
  <calcPr calcId="144525"/>
</workbook>
</file>

<file path=xl/sharedStrings.xml><?xml version="1.0" encoding="utf-8"?>
<sst xmlns="http://schemas.openxmlformats.org/spreadsheetml/2006/main" count="239" uniqueCount="133">
  <si>
    <t>2022年技术监督工程系列正高级专业技术资格通过
人员名单</t>
  </si>
  <si>
    <t>序号</t>
  </si>
  <si>
    <t>工作单位</t>
  </si>
  <si>
    <t>姓名</t>
  </si>
  <si>
    <t>性别</t>
  </si>
  <si>
    <t>出生
年月</t>
  </si>
  <si>
    <t>专业名称</t>
  </si>
  <si>
    <t>申报资格名称</t>
  </si>
  <si>
    <t>1</t>
  </si>
  <si>
    <t>内蒙古自治区市场监督管理审评查验中心</t>
  </si>
  <si>
    <r>
      <t>付</t>
    </r>
    <r>
      <rPr>
        <sz val="11"/>
        <rFont val="方正书宋_GBK"/>
        <charset val="134"/>
      </rPr>
      <t>珺珺</t>
    </r>
  </si>
  <si>
    <t>女</t>
  </si>
  <si>
    <t>1968/08</t>
  </si>
  <si>
    <t>产品
质量检验</t>
  </si>
  <si>
    <t>正高级工程师</t>
  </si>
  <si>
    <t>2</t>
  </si>
  <si>
    <t>内蒙古自治区产品质量检验研究院</t>
  </si>
  <si>
    <t>宋春燕</t>
  </si>
  <si>
    <t>1970/04</t>
  </si>
  <si>
    <t>3</t>
  </si>
  <si>
    <t>内蒙古自治区药品检验研究院</t>
  </si>
  <si>
    <t>葛丽萍</t>
  </si>
  <si>
    <t>1969/06</t>
  </si>
  <si>
    <t>4</t>
  </si>
  <si>
    <t>鄂尔多斯市检验检测中心</t>
  </si>
  <si>
    <t>郭海霞</t>
  </si>
  <si>
    <t>1971/05</t>
  </si>
  <si>
    <t>5</t>
  </si>
  <si>
    <t>巴彦淖尔市产品质量计量检测中心</t>
  </si>
  <si>
    <t>李新</t>
  </si>
  <si>
    <t>男</t>
  </si>
  <si>
    <t>1969/03</t>
  </si>
  <si>
    <t>6</t>
  </si>
  <si>
    <t>乌兰察布市检验检测中心</t>
  </si>
  <si>
    <t>李建青</t>
  </si>
  <si>
    <t>1975/02</t>
  </si>
  <si>
    <t>7</t>
  </si>
  <si>
    <t>乌海市检验检测中心</t>
  </si>
  <si>
    <t>薛慧萍</t>
  </si>
  <si>
    <t>1970/05</t>
  </si>
  <si>
    <t>8</t>
  </si>
  <si>
    <t>兴安盟产品质量计量检验检测中心</t>
  </si>
  <si>
    <t>张春明</t>
  </si>
  <si>
    <t>1969/08</t>
  </si>
  <si>
    <t>9</t>
  </si>
  <si>
    <t>自治区知识产权保护中心</t>
  </si>
  <si>
    <t>卢娜</t>
  </si>
  <si>
    <t>标准化</t>
  </si>
  <si>
    <t>10</t>
  </si>
  <si>
    <t>内蒙古质量标准院</t>
  </si>
  <si>
    <t>王斌</t>
  </si>
  <si>
    <t>1969/07</t>
  </si>
  <si>
    <t>11</t>
  </si>
  <si>
    <t>内蒙古自治区计量测试研究院</t>
  </si>
  <si>
    <t>姜卫</t>
  </si>
  <si>
    <t>1967/10</t>
  </si>
  <si>
    <t>计量检定</t>
  </si>
  <si>
    <t>12</t>
  </si>
  <si>
    <t>张晓梅</t>
  </si>
  <si>
    <t>1973/03</t>
  </si>
  <si>
    <t>13</t>
  </si>
  <si>
    <t>狄玉峰</t>
  </si>
  <si>
    <t>1966/11</t>
  </si>
  <si>
    <t>14</t>
  </si>
  <si>
    <t>王拴奎</t>
  </si>
  <si>
    <t>1965/02</t>
  </si>
  <si>
    <t>15</t>
  </si>
  <si>
    <t>梁先红</t>
  </si>
  <si>
    <t>1974/11</t>
  </si>
  <si>
    <t>16</t>
  </si>
  <si>
    <t>孙广川</t>
  </si>
  <si>
    <t>17</t>
  </si>
  <si>
    <t>邬冬梅</t>
  </si>
  <si>
    <t>1965/12</t>
  </si>
  <si>
    <t>18</t>
  </si>
  <si>
    <t>赤峰市产品质量检验检测中心</t>
  </si>
  <si>
    <t>白清华</t>
  </si>
  <si>
    <t>1965/08</t>
  </si>
  <si>
    <t>19</t>
  </si>
  <si>
    <t>乌兰察布市产品质量计量检验检测中心</t>
  </si>
  <si>
    <t>李红卫</t>
  </si>
  <si>
    <t>1968/06</t>
  </si>
  <si>
    <t>20</t>
  </si>
  <si>
    <t>满洲里市检验检测中心</t>
  </si>
  <si>
    <t>王辉</t>
  </si>
  <si>
    <t>1970/02</t>
  </si>
  <si>
    <t>21</t>
  </si>
  <si>
    <t>王浩</t>
  </si>
  <si>
    <t>1973/08</t>
  </si>
  <si>
    <t>特种
设备检验</t>
  </si>
  <si>
    <t>22</t>
  </si>
  <si>
    <t>内蒙古特种设备检验研究院包头分院</t>
  </si>
  <si>
    <t>吉春生</t>
  </si>
  <si>
    <t>1968/03</t>
  </si>
  <si>
    <t>23</t>
  </si>
  <si>
    <t>徐田启</t>
  </si>
  <si>
    <t>1969/09</t>
  </si>
  <si>
    <t>24</t>
  </si>
  <si>
    <t>内蒙古自治区特种设备检验研究院呼伦贝尔分院</t>
  </si>
  <si>
    <t>陈浩</t>
  </si>
  <si>
    <t>1970/01</t>
  </si>
  <si>
    <t>25</t>
  </si>
  <si>
    <t xml:space="preserve">内蒙古自治区特种设备检验研究院兴安分院 </t>
  </si>
  <si>
    <t>郭克明</t>
  </si>
  <si>
    <t>26</t>
  </si>
  <si>
    <t>内蒙古自治区特种设备检验研究院通辽分院</t>
  </si>
  <si>
    <t>秦柏江</t>
  </si>
  <si>
    <t>1965/09</t>
  </si>
  <si>
    <t>27</t>
  </si>
  <si>
    <t>李植中</t>
  </si>
  <si>
    <t>1963/08</t>
  </si>
  <si>
    <t>28</t>
  </si>
  <si>
    <t>内蒙古自治区特种设备检验研究院赤峰分院</t>
  </si>
  <si>
    <t>丁国林</t>
  </si>
  <si>
    <t>1965/01</t>
  </si>
  <si>
    <t>29</t>
  </si>
  <si>
    <t>内蒙古自治区特种设备检验研究院乌兰察布分院</t>
  </si>
  <si>
    <t>赵浩生</t>
  </si>
  <si>
    <t>30</t>
  </si>
  <si>
    <t>内蒙古自治区特种设备检验研究院鄂尔多斯分院</t>
  </si>
  <si>
    <t>马翠霞</t>
  </si>
  <si>
    <t xml:space="preserve">女 </t>
  </si>
  <si>
    <t>1974/07</t>
  </si>
  <si>
    <t>31</t>
  </si>
  <si>
    <t>郭铮</t>
  </si>
  <si>
    <t>1979/06</t>
  </si>
  <si>
    <t>32</t>
  </si>
  <si>
    <t>内蒙古自治区特种设备检验研究院乌海分院</t>
  </si>
  <si>
    <t>任栓良</t>
  </si>
  <si>
    <t>1975/07</t>
  </si>
  <si>
    <t>33</t>
  </si>
  <si>
    <t>内蒙古自治区特种设备检验研究院二连浩特分院</t>
  </si>
  <si>
    <t>王瑞明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</si>
</sst>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CESI仿宋-GB2312"/>
      <charset val="134"/>
    </font>
    <font>
      <sz val="11"/>
      <color theme="1"/>
      <name val="CESI仿宋-GB2312"/>
      <charset val="134"/>
    </font>
    <font>
      <sz val="11"/>
      <color rgb="FF000000"/>
      <name val="CESI仿宋-GB2312"/>
      <charset val="134"/>
    </font>
    <font>
      <sz val="11"/>
      <color indexed="63"/>
      <name val="CESI仿宋-GB2312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name val="方正书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1">
    <xf numFmtId="0" fontId="0" fillId="0" borderId="0"/>
    <xf numFmtId="0" fontId="7" fillId="24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16" fillId="0" borderId="0"/>
    <xf numFmtId="0" fontId="7" fillId="16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25" borderId="11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3" fillId="27" borderId="12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9" fillId="21" borderId="10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7" fillId="21" borderId="12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0" fillId="9" borderId="8" applyNumberFormat="false" applyFont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5" fillId="0" borderId="0">
      <alignment vertical="center"/>
    </xf>
    <xf numFmtId="0" fontId="7" fillId="14" borderId="0" applyNumberFormat="false" applyBorder="false" applyAlignment="false" applyProtection="false">
      <alignment vertical="center"/>
    </xf>
    <xf numFmtId="0" fontId="9" fillId="0" borderId="5" applyNumberFormat="false" applyFill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</cellStyleXfs>
  <cellXfs count="20">
    <xf numFmtId="0" fontId="0" fillId="0" borderId="0" xfId="0"/>
    <xf numFmtId="0" fontId="0" fillId="0" borderId="0" xfId="0" applyAlignment="true">
      <alignment vertical="center"/>
    </xf>
    <xf numFmtId="49" fontId="0" fillId="0" borderId="0" xfId="0" applyNumberFormat="true"/>
    <xf numFmtId="0" fontId="1" fillId="0" borderId="0" xfId="0" applyFont="true" applyAlignment="true">
      <alignment horizontal="center" vertical="center" wrapText="true"/>
    </xf>
    <xf numFmtId="49" fontId="1" fillId="0" borderId="0" xfId="0" applyNumberFormat="true" applyFont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49" fontId="4" fillId="2" borderId="1" xfId="0" applyNumberFormat="true" applyFont="true" applyFill="true" applyBorder="true" applyAlignment="true">
      <alignment horizontal="center" vertical="center" wrapText="true"/>
    </xf>
    <xf numFmtId="0" fontId="3" fillId="0" borderId="2" xfId="0" applyNumberFormat="true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 applyProtection="true">
      <alignment horizontal="center" vertical="center" wrapText="true"/>
    </xf>
    <xf numFmtId="49" fontId="6" fillId="0" borderId="3" xfId="0" applyNumberFormat="true" applyFont="true" applyFill="true" applyBorder="true" applyAlignment="true" applyProtection="true">
      <alignment horizontal="center" vertical="center" wrapText="true"/>
    </xf>
    <xf numFmtId="49" fontId="6" fillId="0" borderId="1" xfId="0" applyNumberFormat="true" applyFont="true" applyFill="true" applyBorder="true" applyAlignment="true" applyProtection="true">
      <alignment horizontal="center" vertical="center" wrapText="true"/>
    </xf>
    <xf numFmtId="49" fontId="3" fillId="0" borderId="4" xfId="0" applyNumberFormat="true" applyFont="true" applyFill="true" applyBorder="true" applyAlignment="true">
      <alignment horizontal="center" vertical="center" wrapText="true"/>
    </xf>
    <xf numFmtId="49" fontId="1" fillId="0" borderId="0" xfId="0" applyNumberFormat="true" applyFont="true" applyFill="true" applyAlignment="true">
      <alignment horizontal="center" vertical="center" wrapText="true"/>
    </xf>
    <xf numFmtId="49" fontId="2" fillId="0" borderId="1" xfId="0" applyNumberFormat="true" applyFont="true" applyBorder="true" applyAlignment="true">
      <alignment horizontal="center" vertical="center" wrapText="true"/>
    </xf>
    <xf numFmtId="49" fontId="3" fillId="0" borderId="2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 shrinkToFit="true"/>
    </xf>
  </cellXfs>
  <cellStyles count="51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常规_Sheet1" xfId="40"/>
    <cellStyle name="强调文字颜色 5" xfId="41" builtinId="45"/>
    <cellStyle name="汇总" xfId="42" builtinId="25"/>
    <cellStyle name="强调文字颜色 2" xfId="43" builtinId="33"/>
    <cellStyle name="差" xfId="44" builtinId="27"/>
    <cellStyle name="20% - 强调文字颜色 6" xfId="45" builtinId="50"/>
    <cellStyle name="警告文本" xfId="46" builtinId="11"/>
    <cellStyle name="适中" xfId="47" builtinId="28"/>
    <cellStyle name="强调文字颜色 1" xfId="48" builtinId="29"/>
    <cellStyle name="60% - 强调文字颜色 4" xfId="49" builtinId="44"/>
    <cellStyle name="40% - 强调文字颜色 1" xfId="50" builtinId="3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5"/>
  <sheetViews>
    <sheetView tabSelected="1" workbookViewId="0">
      <selection activeCell="A3" sqref="A3:G35"/>
    </sheetView>
  </sheetViews>
  <sheetFormatPr defaultColWidth="9" defaultRowHeight="14.25" outlineLevelCol="6"/>
  <cols>
    <col min="1" max="1" width="5.5" customWidth="true"/>
    <col min="2" max="2" width="23" customWidth="true"/>
    <col min="3" max="3" width="13.875" customWidth="true"/>
    <col min="4" max="4" width="7.75" customWidth="true"/>
    <col min="5" max="5" width="8.125" style="2" customWidth="true"/>
    <col min="6" max="6" width="9.875" customWidth="true"/>
    <col min="7" max="7" width="12.625" customWidth="true"/>
  </cols>
  <sheetData>
    <row r="1" s="1" customFormat="true" ht="53" customHeight="true" spans="1:7">
      <c r="A1" s="3" t="s">
        <v>0</v>
      </c>
      <c r="B1" s="4"/>
      <c r="C1" s="4"/>
      <c r="D1" s="3"/>
      <c r="E1" s="16"/>
      <c r="F1" s="4"/>
      <c r="G1" s="4"/>
    </row>
    <row r="2" ht="28.5" spans="1:7">
      <c r="A2" s="5" t="s">
        <v>1</v>
      </c>
      <c r="B2" s="5" t="s">
        <v>2</v>
      </c>
      <c r="C2" s="5" t="s">
        <v>3</v>
      </c>
      <c r="D2" s="5" t="s">
        <v>4</v>
      </c>
      <c r="E2" s="17" t="s">
        <v>5</v>
      </c>
      <c r="F2" s="5" t="s">
        <v>6</v>
      </c>
      <c r="G2" s="5" t="s">
        <v>7</v>
      </c>
    </row>
    <row r="3" ht="40" customHeight="true" spans="1:7">
      <c r="A3" s="6" t="s">
        <v>8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</row>
    <row r="4" ht="40" customHeight="true" spans="1:7">
      <c r="A4" s="6" t="s">
        <v>15</v>
      </c>
      <c r="B4" s="6" t="s">
        <v>16</v>
      </c>
      <c r="C4" s="6" t="s">
        <v>17</v>
      </c>
      <c r="D4" s="7" t="s">
        <v>11</v>
      </c>
      <c r="E4" s="6" t="s">
        <v>18</v>
      </c>
      <c r="F4" s="6" t="s">
        <v>13</v>
      </c>
      <c r="G4" s="6" t="s">
        <v>14</v>
      </c>
    </row>
    <row r="5" ht="40" customHeight="true" spans="1:7">
      <c r="A5" s="6" t="s">
        <v>19</v>
      </c>
      <c r="B5" s="7" t="s">
        <v>20</v>
      </c>
      <c r="C5" s="6" t="s">
        <v>21</v>
      </c>
      <c r="D5" s="7" t="s">
        <v>11</v>
      </c>
      <c r="E5" s="6" t="s">
        <v>22</v>
      </c>
      <c r="F5" s="6" t="s">
        <v>13</v>
      </c>
      <c r="G5" s="6" t="s">
        <v>14</v>
      </c>
    </row>
    <row r="6" ht="40" customHeight="true" spans="1:7">
      <c r="A6" s="6" t="s">
        <v>23</v>
      </c>
      <c r="B6" s="8" t="s">
        <v>24</v>
      </c>
      <c r="C6" s="9" t="s">
        <v>25</v>
      </c>
      <c r="D6" s="8" t="s">
        <v>11</v>
      </c>
      <c r="E6" s="8" t="s">
        <v>26</v>
      </c>
      <c r="F6" s="6" t="s">
        <v>13</v>
      </c>
      <c r="G6" s="8" t="s">
        <v>14</v>
      </c>
    </row>
    <row r="7" ht="40" customHeight="true" spans="1:7">
      <c r="A7" s="6" t="s">
        <v>27</v>
      </c>
      <c r="B7" s="8" t="s">
        <v>28</v>
      </c>
      <c r="C7" s="8" t="s">
        <v>29</v>
      </c>
      <c r="D7" s="8" t="s">
        <v>30</v>
      </c>
      <c r="E7" s="8" t="s">
        <v>31</v>
      </c>
      <c r="F7" s="6" t="s">
        <v>13</v>
      </c>
      <c r="G7" s="8" t="s">
        <v>14</v>
      </c>
    </row>
    <row r="8" ht="40" customHeight="true" spans="1:7">
      <c r="A8" s="6" t="s">
        <v>32</v>
      </c>
      <c r="B8" s="8" t="s">
        <v>33</v>
      </c>
      <c r="C8" s="8" t="s">
        <v>34</v>
      </c>
      <c r="D8" s="8" t="s">
        <v>30</v>
      </c>
      <c r="E8" s="8" t="s">
        <v>35</v>
      </c>
      <c r="F8" s="6" t="s">
        <v>13</v>
      </c>
      <c r="G8" s="8" t="s">
        <v>14</v>
      </c>
    </row>
    <row r="9" ht="40" customHeight="true" spans="1:7">
      <c r="A9" s="6" t="s">
        <v>36</v>
      </c>
      <c r="B9" s="8" t="s">
        <v>37</v>
      </c>
      <c r="C9" s="8" t="s">
        <v>38</v>
      </c>
      <c r="D9" s="8" t="s">
        <v>11</v>
      </c>
      <c r="E9" s="8" t="s">
        <v>39</v>
      </c>
      <c r="F9" s="6" t="s">
        <v>13</v>
      </c>
      <c r="G9" s="8" t="s">
        <v>14</v>
      </c>
    </row>
    <row r="10" ht="40" customHeight="true" spans="1:7">
      <c r="A10" s="6" t="s">
        <v>40</v>
      </c>
      <c r="B10" s="8" t="s">
        <v>41</v>
      </c>
      <c r="C10" s="8" t="s">
        <v>42</v>
      </c>
      <c r="D10" s="8" t="s">
        <v>30</v>
      </c>
      <c r="E10" s="8" t="s">
        <v>43</v>
      </c>
      <c r="F10" s="6" t="s">
        <v>13</v>
      </c>
      <c r="G10" s="8" t="s">
        <v>14</v>
      </c>
    </row>
    <row r="11" ht="40" customHeight="true" spans="1:7">
      <c r="A11" s="6" t="s">
        <v>44</v>
      </c>
      <c r="B11" s="8" t="s">
        <v>45</v>
      </c>
      <c r="C11" s="8" t="s">
        <v>46</v>
      </c>
      <c r="D11" s="8" t="s">
        <v>11</v>
      </c>
      <c r="E11" s="8" t="s">
        <v>18</v>
      </c>
      <c r="F11" s="8" t="s">
        <v>47</v>
      </c>
      <c r="G11" s="8" t="s">
        <v>14</v>
      </c>
    </row>
    <row r="12" ht="40" customHeight="true" spans="1:7">
      <c r="A12" s="6" t="s">
        <v>48</v>
      </c>
      <c r="B12" s="6" t="s">
        <v>49</v>
      </c>
      <c r="C12" s="6" t="s">
        <v>50</v>
      </c>
      <c r="D12" s="7" t="s">
        <v>11</v>
      </c>
      <c r="E12" s="6" t="s">
        <v>51</v>
      </c>
      <c r="F12" s="6" t="s">
        <v>47</v>
      </c>
      <c r="G12" s="6" t="s">
        <v>14</v>
      </c>
    </row>
    <row r="13" ht="40" customHeight="true" spans="1:7">
      <c r="A13" s="6" t="s">
        <v>52</v>
      </c>
      <c r="B13" s="8" t="s">
        <v>53</v>
      </c>
      <c r="C13" s="8" t="s">
        <v>54</v>
      </c>
      <c r="D13" s="8" t="s">
        <v>11</v>
      </c>
      <c r="E13" s="8" t="s">
        <v>55</v>
      </c>
      <c r="F13" s="8" t="s">
        <v>56</v>
      </c>
      <c r="G13" s="8" t="s">
        <v>14</v>
      </c>
    </row>
    <row r="14" ht="40" customHeight="true" spans="1:7">
      <c r="A14" s="6" t="s">
        <v>57</v>
      </c>
      <c r="B14" s="8" t="s">
        <v>53</v>
      </c>
      <c r="C14" s="8" t="s">
        <v>58</v>
      </c>
      <c r="D14" s="8" t="s">
        <v>11</v>
      </c>
      <c r="E14" s="8" t="s">
        <v>59</v>
      </c>
      <c r="F14" s="8" t="s">
        <v>56</v>
      </c>
      <c r="G14" s="8" t="s">
        <v>14</v>
      </c>
    </row>
    <row r="15" ht="40" customHeight="true" spans="1:7">
      <c r="A15" s="6" t="s">
        <v>60</v>
      </c>
      <c r="B15" s="8" t="s">
        <v>53</v>
      </c>
      <c r="C15" s="8" t="s">
        <v>61</v>
      </c>
      <c r="D15" s="8" t="s">
        <v>30</v>
      </c>
      <c r="E15" s="8" t="s">
        <v>62</v>
      </c>
      <c r="F15" s="8" t="s">
        <v>56</v>
      </c>
      <c r="G15" s="8" t="s">
        <v>14</v>
      </c>
    </row>
    <row r="16" ht="40" customHeight="true" spans="1:7">
      <c r="A16" s="6" t="s">
        <v>63</v>
      </c>
      <c r="B16" s="8" t="s">
        <v>53</v>
      </c>
      <c r="C16" s="8" t="s">
        <v>64</v>
      </c>
      <c r="D16" s="8" t="s">
        <v>30</v>
      </c>
      <c r="E16" s="8" t="s">
        <v>65</v>
      </c>
      <c r="F16" s="8" t="s">
        <v>56</v>
      </c>
      <c r="G16" s="8" t="s">
        <v>14</v>
      </c>
    </row>
    <row r="17" ht="40" customHeight="true" spans="1:7">
      <c r="A17" s="6" t="s">
        <v>66</v>
      </c>
      <c r="B17" s="8" t="s">
        <v>53</v>
      </c>
      <c r="C17" s="8" t="s">
        <v>67</v>
      </c>
      <c r="D17" s="8" t="s">
        <v>11</v>
      </c>
      <c r="E17" s="8" t="s">
        <v>68</v>
      </c>
      <c r="F17" s="8" t="s">
        <v>56</v>
      </c>
      <c r="G17" s="8" t="s">
        <v>14</v>
      </c>
    </row>
    <row r="18" ht="40" customHeight="true" spans="1:7">
      <c r="A18" s="6" t="s">
        <v>69</v>
      </c>
      <c r="B18" s="6" t="s">
        <v>9</v>
      </c>
      <c r="C18" s="6" t="s">
        <v>70</v>
      </c>
      <c r="D18" s="6" t="s">
        <v>30</v>
      </c>
      <c r="E18" s="6" t="s">
        <v>59</v>
      </c>
      <c r="F18" s="6" t="s">
        <v>56</v>
      </c>
      <c r="G18" s="6" t="s">
        <v>14</v>
      </c>
    </row>
    <row r="19" ht="40" customHeight="true" spans="1:7">
      <c r="A19" s="6" t="s">
        <v>71</v>
      </c>
      <c r="B19" s="8" t="s">
        <v>28</v>
      </c>
      <c r="C19" s="8" t="s">
        <v>72</v>
      </c>
      <c r="D19" s="8" t="s">
        <v>11</v>
      </c>
      <c r="E19" s="8" t="s">
        <v>73</v>
      </c>
      <c r="F19" s="6" t="s">
        <v>56</v>
      </c>
      <c r="G19" s="8" t="s">
        <v>14</v>
      </c>
    </row>
    <row r="20" ht="40" customHeight="true" spans="1:7">
      <c r="A20" s="6" t="s">
        <v>74</v>
      </c>
      <c r="B20" s="8" t="s">
        <v>75</v>
      </c>
      <c r="C20" s="8" t="s">
        <v>76</v>
      </c>
      <c r="D20" s="8" t="s">
        <v>11</v>
      </c>
      <c r="E20" s="8" t="s">
        <v>77</v>
      </c>
      <c r="F20" s="6" t="s">
        <v>56</v>
      </c>
      <c r="G20" s="8" t="s">
        <v>14</v>
      </c>
    </row>
    <row r="21" ht="40" customHeight="true" spans="1:7">
      <c r="A21" s="6" t="s">
        <v>78</v>
      </c>
      <c r="B21" s="8" t="s">
        <v>79</v>
      </c>
      <c r="C21" s="8" t="s">
        <v>80</v>
      </c>
      <c r="D21" s="8" t="s">
        <v>30</v>
      </c>
      <c r="E21" s="8" t="s">
        <v>81</v>
      </c>
      <c r="F21" s="6" t="s">
        <v>56</v>
      </c>
      <c r="G21" s="8" t="s">
        <v>14</v>
      </c>
    </row>
    <row r="22" ht="40" customHeight="true" spans="1:7">
      <c r="A22" s="6" t="s">
        <v>82</v>
      </c>
      <c r="B22" s="8" t="s">
        <v>83</v>
      </c>
      <c r="C22" s="8" t="s">
        <v>84</v>
      </c>
      <c r="D22" s="8" t="s">
        <v>11</v>
      </c>
      <c r="E22" s="8" t="s">
        <v>85</v>
      </c>
      <c r="F22" s="6" t="s">
        <v>56</v>
      </c>
      <c r="G22" s="8" t="s">
        <v>14</v>
      </c>
    </row>
    <row r="23" ht="40" customHeight="true" spans="1:7">
      <c r="A23" s="6" t="s">
        <v>86</v>
      </c>
      <c r="B23" s="6" t="s">
        <v>9</v>
      </c>
      <c r="C23" s="6" t="s">
        <v>87</v>
      </c>
      <c r="D23" s="6" t="s">
        <v>30</v>
      </c>
      <c r="E23" s="6" t="s">
        <v>88</v>
      </c>
      <c r="F23" s="6" t="s">
        <v>89</v>
      </c>
      <c r="G23" s="6" t="s">
        <v>14</v>
      </c>
    </row>
    <row r="24" ht="40" customHeight="true" spans="1:7">
      <c r="A24" s="6" t="s">
        <v>90</v>
      </c>
      <c r="B24" s="10" t="s">
        <v>91</v>
      </c>
      <c r="C24" s="11" t="s">
        <v>92</v>
      </c>
      <c r="D24" s="11" t="s">
        <v>30</v>
      </c>
      <c r="E24" s="18" t="s">
        <v>93</v>
      </c>
      <c r="F24" s="6" t="s">
        <v>89</v>
      </c>
      <c r="G24" s="11" t="s">
        <v>14</v>
      </c>
    </row>
    <row r="25" ht="40" customHeight="true" spans="1:7">
      <c r="A25" s="6" t="s">
        <v>94</v>
      </c>
      <c r="B25" s="10" t="s">
        <v>91</v>
      </c>
      <c r="C25" s="11" t="s">
        <v>95</v>
      </c>
      <c r="D25" s="11" t="s">
        <v>30</v>
      </c>
      <c r="E25" s="18" t="s">
        <v>96</v>
      </c>
      <c r="F25" s="6" t="s">
        <v>89</v>
      </c>
      <c r="G25" s="11" t="s">
        <v>14</v>
      </c>
    </row>
    <row r="26" ht="40" customHeight="true" spans="1:7">
      <c r="A26" s="6" t="s">
        <v>97</v>
      </c>
      <c r="B26" s="6" t="s">
        <v>98</v>
      </c>
      <c r="C26" s="6" t="s">
        <v>99</v>
      </c>
      <c r="D26" s="7" t="s">
        <v>30</v>
      </c>
      <c r="E26" s="6" t="s">
        <v>100</v>
      </c>
      <c r="F26" s="6" t="s">
        <v>89</v>
      </c>
      <c r="G26" s="6" t="s">
        <v>14</v>
      </c>
    </row>
    <row r="27" ht="40" customHeight="true" spans="1:7">
      <c r="A27" s="6" t="s">
        <v>101</v>
      </c>
      <c r="B27" s="6" t="s">
        <v>102</v>
      </c>
      <c r="C27" s="6" t="s">
        <v>103</v>
      </c>
      <c r="D27" s="7" t="s">
        <v>30</v>
      </c>
      <c r="E27" s="6" t="s">
        <v>73</v>
      </c>
      <c r="F27" s="6" t="s">
        <v>89</v>
      </c>
      <c r="G27" s="19" t="s">
        <v>14</v>
      </c>
    </row>
    <row r="28" ht="40" customHeight="true" spans="1:7">
      <c r="A28" s="6" t="s">
        <v>104</v>
      </c>
      <c r="B28" s="6" t="s">
        <v>105</v>
      </c>
      <c r="C28" s="6" t="s">
        <v>106</v>
      </c>
      <c r="D28" s="7" t="s">
        <v>30</v>
      </c>
      <c r="E28" s="6" t="s">
        <v>107</v>
      </c>
      <c r="F28" s="6" t="s">
        <v>89</v>
      </c>
      <c r="G28" s="6" t="s">
        <v>14</v>
      </c>
    </row>
    <row r="29" ht="40" customHeight="true" spans="1:7">
      <c r="A29" s="6" t="s">
        <v>108</v>
      </c>
      <c r="B29" s="6" t="s">
        <v>105</v>
      </c>
      <c r="C29" s="6" t="s">
        <v>109</v>
      </c>
      <c r="D29" s="7" t="s">
        <v>30</v>
      </c>
      <c r="E29" s="6" t="s">
        <v>110</v>
      </c>
      <c r="F29" s="6" t="s">
        <v>89</v>
      </c>
      <c r="G29" s="6" t="s">
        <v>14</v>
      </c>
    </row>
    <row r="30" ht="40" customHeight="true" spans="1:7">
      <c r="A30" s="6" t="s">
        <v>111</v>
      </c>
      <c r="B30" s="6" t="s">
        <v>112</v>
      </c>
      <c r="C30" s="6" t="s">
        <v>113</v>
      </c>
      <c r="D30" s="7" t="s">
        <v>30</v>
      </c>
      <c r="E30" s="6" t="s">
        <v>114</v>
      </c>
      <c r="F30" s="6" t="s">
        <v>89</v>
      </c>
      <c r="G30" s="6" t="s">
        <v>14</v>
      </c>
    </row>
    <row r="31" ht="40" customHeight="true" spans="1:7">
      <c r="A31" s="6" t="s">
        <v>115</v>
      </c>
      <c r="B31" s="12" t="s">
        <v>116</v>
      </c>
      <c r="C31" s="13" t="s">
        <v>117</v>
      </c>
      <c r="D31" s="14" t="s">
        <v>30</v>
      </c>
      <c r="E31" s="14" t="s">
        <v>51</v>
      </c>
      <c r="F31" s="6" t="s">
        <v>89</v>
      </c>
      <c r="G31" s="6" t="s">
        <v>14</v>
      </c>
    </row>
    <row r="32" ht="40" customHeight="true" spans="1:7">
      <c r="A32" s="6" t="s">
        <v>118</v>
      </c>
      <c r="B32" s="7" t="s">
        <v>119</v>
      </c>
      <c r="C32" s="15" t="s">
        <v>120</v>
      </c>
      <c r="D32" s="7" t="s">
        <v>121</v>
      </c>
      <c r="E32" s="6" t="s">
        <v>122</v>
      </c>
      <c r="F32" s="6" t="s">
        <v>89</v>
      </c>
      <c r="G32" s="6" t="s">
        <v>14</v>
      </c>
    </row>
    <row r="33" ht="40" customHeight="true" spans="1:7">
      <c r="A33" s="6" t="s">
        <v>123</v>
      </c>
      <c r="B33" s="7" t="s">
        <v>119</v>
      </c>
      <c r="C33" s="6" t="s">
        <v>124</v>
      </c>
      <c r="D33" s="7" t="s">
        <v>30</v>
      </c>
      <c r="E33" s="6" t="s">
        <v>125</v>
      </c>
      <c r="F33" s="6" t="s">
        <v>89</v>
      </c>
      <c r="G33" s="19" t="s">
        <v>14</v>
      </c>
    </row>
    <row r="34" ht="40" customHeight="true" spans="1:7">
      <c r="A34" s="6" t="s">
        <v>126</v>
      </c>
      <c r="B34" s="6" t="s">
        <v>127</v>
      </c>
      <c r="C34" s="6" t="s">
        <v>128</v>
      </c>
      <c r="D34" s="7" t="s">
        <v>30</v>
      </c>
      <c r="E34" s="6" t="s">
        <v>129</v>
      </c>
      <c r="F34" s="6" t="s">
        <v>89</v>
      </c>
      <c r="G34" s="6" t="s">
        <v>14</v>
      </c>
    </row>
    <row r="35" ht="40" customHeight="true" spans="1:7">
      <c r="A35" s="6" t="s">
        <v>130</v>
      </c>
      <c r="B35" s="6" t="s">
        <v>131</v>
      </c>
      <c r="C35" s="6" t="s">
        <v>132</v>
      </c>
      <c r="D35" s="7" t="s">
        <v>30</v>
      </c>
      <c r="E35" s="6" t="s">
        <v>22</v>
      </c>
      <c r="F35" s="6" t="s">
        <v>89</v>
      </c>
      <c r="G35" s="6" t="s">
        <v>14</v>
      </c>
    </row>
  </sheetData>
  <mergeCells count="1">
    <mergeCell ref="A1:G1"/>
  </mergeCells>
  <dataValidations count="1">
    <dataValidation allowBlank="1" showInputMessage="1" showErrorMessage="1" sqref="A1 B1:D1 E1 F1:G1 HH1:HZ1 RD1:RV1 AAZ1:ABR1 AKV1:ALN1 AUR1:AVJ1 BEN1:BFF1 BOJ1:BPB1 BYF1:BYX1 CIB1:CIT1 CRX1:CSP1 DBT1:DCL1 DLP1:DMH1 DVL1:DWD1 EFH1:EFZ1 EPD1:EPV1 EYZ1:EZR1 FIV1:FJN1 FSR1:FTJ1 GCN1:GDF1 GMJ1:GNB1 GWF1:GWX1 HGB1:HGT1 HPX1:HQP1 HZT1:IAL1 IJP1:IKH1 ITL1:IUD1 JDH1:JDZ1 JND1:JNV1 JWZ1:JXR1 KGV1:KHN1 KQR1:KRJ1 LAN1:LBF1 LKJ1:LLB1 LUF1:LUX1 MEB1:MET1 MNX1:MOP1 MXT1:MYL1 NHP1:NIH1 NRL1:NSD1 OBH1:OBZ1 OLD1:OLV1 OUZ1:OVR1 PEV1:PFN1 POR1:PPJ1 PYN1:PZF1 QIJ1:QJB1 QSF1:QSX1 RCB1:RCT1 RLX1:RMP1 RVT1:RWL1 SFP1:SGH1 SPL1:SQD1 SZH1:SZZ1 TJD1:TJV1 TSZ1:TTR1 UCV1:UDN1 UMR1:UNJ1 UWN1:UXF1 VGJ1:VHB1 VQF1:VQX1 WAB1:WAT1 WJX1:WKP1 WTT1:WUL1 B3:D3 E3 F3 G3 B4 C4:D4 E4 F4 G4 B5:D5 E5 F5 G5 B7 C7 D7 E7 B9 C9 D9 E9 G9 B10:D10 E10 F10 B11 C11 D11 E11 F11 B12:D12 E12 F12:G12 B18:D18 E18 F18:G18 B19 C19 D19 E19 F19 C20 F20 F21 B22 C22:D22 E22 F22 G22 B23:D23 E23 F23 G23 B26 C26:D26 E26 G26 B27:D27 E27 F27 G27 B28 C28 D28 E28 F28 G28 B29 C29 D29 E29 G29 B30:D30 E30 G30 G31 B32 C32:D32 E32 G32 B33 C33 D33 G33 B34:D34 E34 F34 G34 B35 C35:D35 E35 F35 G35 A3:A35 F6:F7 F8:F9 F24:F26 F29:F33 G10:G11"/>
  </dataValidations>
  <pageMargins left="0.700694444444445" right="0.700694444444445" top="0.554861111111111" bottom="0.554861111111111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2006-09-17T00:00:00Z</dcterms:created>
  <dcterms:modified xsi:type="dcterms:W3CDTF">2023-01-16T16:38:42Z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A304A5FF948049F7A592F5FC4686AECD</vt:lpwstr>
  </property>
</Properties>
</file>